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2995" windowHeight="8520" activeTab="1"/>
  </bookViews>
  <sheets>
    <sheet name="2017" sheetId="6" r:id="rId1"/>
    <sheet name="2016" sheetId="1" r:id="rId2"/>
    <sheet name="Dropdown Text" sheetId="4" r:id="rId3"/>
  </sheets>
  <definedNames>
    <definedName name="Length">'Dropdown Text'!$E$2:$E$5</definedName>
    <definedName name="LOB">'Dropdown Text'!$B$2:$B$4</definedName>
    <definedName name="Status">'Dropdown Text'!$A$2:$A$13</definedName>
  </definedNames>
  <calcPr calcId="125725"/>
</workbook>
</file>

<file path=xl/sharedStrings.xml><?xml version="1.0" encoding="utf-8"?>
<sst xmlns="http://schemas.openxmlformats.org/spreadsheetml/2006/main" count="94" uniqueCount="46">
  <si>
    <t>Status</t>
  </si>
  <si>
    <t>Book</t>
  </si>
  <si>
    <t>Series</t>
  </si>
  <si>
    <t>Length</t>
  </si>
  <si>
    <t>Draft Due Date</t>
  </si>
  <si>
    <t>Revision Due Date</t>
  </si>
  <si>
    <t>To Editor 1</t>
  </si>
  <si>
    <t>Receive from E1</t>
  </si>
  <si>
    <t>To Editor 2</t>
  </si>
  <si>
    <t>Receive from E2</t>
  </si>
  <si>
    <t>eBook Formatted</t>
  </si>
  <si>
    <t>Print Formatted</t>
  </si>
  <si>
    <t>Pre-Order Begin</t>
  </si>
  <si>
    <t>Upload By</t>
  </si>
  <si>
    <t>Final 4 Countdown Starts</t>
  </si>
  <si>
    <t>Release Day</t>
  </si>
  <si>
    <t>ARCs Made</t>
  </si>
  <si>
    <t>ARCs Sent</t>
  </si>
  <si>
    <t>Pre-Order/Cover Announced</t>
  </si>
  <si>
    <t>Not Ready</t>
  </si>
  <si>
    <t>Brainstormed</t>
  </si>
  <si>
    <t>Plotted/Planned</t>
  </si>
  <si>
    <t>Outlined</t>
  </si>
  <si>
    <t>Drafting</t>
  </si>
  <si>
    <t>Complete Draft</t>
  </si>
  <si>
    <t>Ready</t>
  </si>
  <si>
    <t>Revisions</t>
  </si>
  <si>
    <t>To Editor</t>
  </si>
  <si>
    <t>Producing</t>
  </si>
  <si>
    <t>Uploaded</t>
  </si>
  <si>
    <t>Done</t>
  </si>
  <si>
    <t>Short Story</t>
  </si>
  <si>
    <t>Novella</t>
  </si>
  <si>
    <t>Category Novel</t>
  </si>
  <si>
    <t>Novel</t>
  </si>
  <si>
    <t>A Book</t>
  </si>
  <si>
    <t>A Series</t>
  </si>
  <si>
    <t>Final 5 Countdown Starts</t>
  </si>
  <si>
    <t>LOB</t>
  </si>
  <si>
    <t>Traditional</t>
  </si>
  <si>
    <t>Digi First</t>
  </si>
  <si>
    <t>Self Pub</t>
  </si>
  <si>
    <t>The Jock and the Geek</t>
  </si>
  <si>
    <t>Gone Geek</t>
  </si>
  <si>
    <t>Tarnished 1</t>
  </si>
  <si>
    <t>Tarnished Heroes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</si>
</sst>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0" fillId="2" borderId="1" xfId="0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"/>
  <sheetViews>
    <sheetView workbookViewId="0">
      <selection activeCell="E6" sqref="E6"/>
    </sheetView>
  </sheetViews>
  <sheetFormatPr defaultRowHeight="15"/>
  <cols>
    <col min="1" max="1" width="10.140625" bestFit="1" customWidth="1"/>
    <col min="2" max="2" width="10.140625" customWidth="1"/>
    <col min="8" max="8" width="10.5703125" customWidth="1"/>
    <col min="10" max="10" width="11.140625" customWidth="1"/>
    <col min="12" max="12" width="11.5703125" customWidth="1"/>
    <col min="13" max="13" width="11.140625" customWidth="1"/>
    <col min="14" max="14" width="10.42578125" customWidth="1"/>
    <col min="15" max="15" width="16" customWidth="1"/>
    <col min="16" max="18" width="9.7109375" bestFit="1" customWidth="1"/>
    <col min="19" max="19" width="16.7109375" customWidth="1"/>
    <col min="20" max="20" width="9.7109375" bestFit="1" customWidth="1"/>
  </cols>
  <sheetData>
    <row r="1" spans="1:20" s="1" customFormat="1" ht="45">
      <c r="A1" s="1" t="s">
        <v>0</v>
      </c>
      <c r="B1" s="1" t="s">
        <v>38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18</v>
      </c>
      <c r="P1" s="1" t="s">
        <v>13</v>
      </c>
      <c r="Q1" s="1" t="s">
        <v>16</v>
      </c>
      <c r="R1" s="1" t="s">
        <v>17</v>
      </c>
      <c r="S1" s="1" t="s">
        <v>37</v>
      </c>
      <c r="T1" s="1" t="s">
        <v>15</v>
      </c>
    </row>
    <row r="2" spans="1:20">
      <c r="A2" t="s">
        <v>19</v>
      </c>
      <c r="B2" t="s">
        <v>39</v>
      </c>
      <c r="C2" t="s">
        <v>35</v>
      </c>
      <c r="D2" t="s">
        <v>36</v>
      </c>
      <c r="E2" t="s">
        <v>34</v>
      </c>
      <c r="F2" s="2">
        <v>42370</v>
      </c>
      <c r="G2" s="2">
        <v>42371</v>
      </c>
      <c r="H2" s="2">
        <v>42372</v>
      </c>
      <c r="I2" s="2">
        <v>42373</v>
      </c>
      <c r="J2" s="2">
        <v>42374</v>
      </c>
      <c r="K2" s="2">
        <v>42375</v>
      </c>
      <c r="L2" s="2">
        <v>42376</v>
      </c>
      <c r="M2" s="2">
        <v>42377</v>
      </c>
      <c r="N2" s="2">
        <v>42378</v>
      </c>
      <c r="O2" s="2">
        <v>42379</v>
      </c>
      <c r="P2" s="2">
        <v>42380</v>
      </c>
      <c r="Q2" s="2">
        <v>42381</v>
      </c>
      <c r="R2" s="2">
        <v>42382</v>
      </c>
      <c r="S2" s="2">
        <v>42383</v>
      </c>
      <c r="T2" s="2">
        <v>42384</v>
      </c>
    </row>
    <row r="3" spans="1:20"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6:20"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6:20"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6:20"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6:20"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6:20"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6:20"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6:20"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6:20"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6:20"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6:20"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</sheetData>
  <dataValidations count="3">
    <dataValidation type="list" allowBlank="1" showInputMessage="1" showErrorMessage="1" sqref="B2:B26">
      <formula1>LOB</formula1>
    </dataValidation>
    <dataValidation type="list" allowBlank="1" showInputMessage="1" showErrorMessage="1" sqref="E2:E26">
      <formula1>Length</formula1>
    </dataValidation>
    <dataValidation type="list" allowBlank="1" showInputMessage="1" showErrorMessage="1" sqref="A2:A26">
      <formula1>Status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6"/>
  <sheetViews>
    <sheetView tabSelected="1" workbookViewId="0">
      <selection activeCell="D10" sqref="D10"/>
    </sheetView>
  </sheetViews>
  <sheetFormatPr defaultRowHeight="15"/>
  <cols>
    <col min="1" max="1" width="16" style="3" customWidth="1"/>
    <col min="2" max="2" width="10.140625" style="3" customWidth="1"/>
    <col min="3" max="3" width="12.140625" style="3" customWidth="1"/>
    <col min="4" max="4" width="10.5703125" style="3" customWidth="1"/>
    <col min="5" max="7" width="9.140625" style="3"/>
    <col min="8" max="8" width="10.5703125" style="3" customWidth="1"/>
    <col min="9" max="9" width="9.140625" style="3"/>
    <col min="10" max="10" width="11.140625" style="3" customWidth="1"/>
    <col min="11" max="11" width="9.140625" style="3"/>
    <col min="12" max="12" width="11.5703125" style="3" customWidth="1"/>
    <col min="13" max="13" width="11.140625" style="3" customWidth="1"/>
    <col min="14" max="14" width="10.42578125" style="3" customWidth="1"/>
    <col min="15" max="15" width="16" style="3" customWidth="1"/>
    <col min="16" max="18" width="9.7109375" style="3" bestFit="1" customWidth="1"/>
    <col min="19" max="19" width="16.7109375" style="3" customWidth="1"/>
    <col min="20" max="20" width="9.7109375" style="3" bestFit="1" customWidth="1"/>
    <col min="21" max="16384" width="9.140625" style="3"/>
  </cols>
  <sheetData>
    <row r="1" spans="1:20" s="5" customFormat="1" ht="45.75" thickBot="1">
      <c r="A1" s="5" t="s">
        <v>0</v>
      </c>
      <c r="B1" s="5" t="s">
        <v>38</v>
      </c>
      <c r="C1" s="5" t="s">
        <v>1</v>
      </c>
      <c r="D1" s="5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7</v>
      </c>
      <c r="J1" s="5" t="s">
        <v>8</v>
      </c>
      <c r="K1" s="5" t="s">
        <v>9</v>
      </c>
      <c r="L1" s="5" t="s">
        <v>10</v>
      </c>
      <c r="M1" s="5" t="s">
        <v>11</v>
      </c>
      <c r="N1" s="5" t="s">
        <v>12</v>
      </c>
      <c r="O1" s="5" t="s">
        <v>18</v>
      </c>
      <c r="P1" s="5" t="s">
        <v>13</v>
      </c>
      <c r="Q1" s="5" t="s">
        <v>16</v>
      </c>
      <c r="R1" s="5" t="s">
        <v>17</v>
      </c>
      <c r="S1" s="5" t="s">
        <v>37</v>
      </c>
      <c r="T1" s="5" t="s">
        <v>15</v>
      </c>
    </row>
    <row r="2" spans="1:20" ht="30.75" thickTop="1">
      <c r="A2" s="3" t="s">
        <v>24</v>
      </c>
      <c r="B2" s="3" t="s">
        <v>41</v>
      </c>
      <c r="C2" s="3" t="s">
        <v>42</v>
      </c>
      <c r="D2" s="3" t="s">
        <v>43</v>
      </c>
      <c r="E2" s="3" t="s">
        <v>32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30">
      <c r="A3" s="3" t="s">
        <v>21</v>
      </c>
      <c r="B3" s="3" t="s">
        <v>40</v>
      </c>
      <c r="C3" s="3" t="s">
        <v>44</v>
      </c>
      <c r="D3" s="3" t="s">
        <v>45</v>
      </c>
      <c r="E3" s="3" t="s">
        <v>34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0"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0"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spans="1:20"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0"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1:20"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6:20"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6:20"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6:20"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6:20"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6:20"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6:20"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</row>
    <row r="23" spans="6:20"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6:20"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</row>
    <row r="25" spans="6:20"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</row>
    <row r="26" spans="6:20"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</row>
  </sheetData>
  <dataValidations count="3">
    <dataValidation type="list" allowBlank="1" showInputMessage="1" showErrorMessage="1" sqref="A2:A26">
      <formula1>Status</formula1>
    </dataValidation>
    <dataValidation type="list" allowBlank="1" showInputMessage="1" showErrorMessage="1" sqref="E2:E26">
      <formula1>Length</formula1>
    </dataValidation>
    <dataValidation type="list" allowBlank="1" showInputMessage="1" showErrorMessage="1" sqref="B2:B26">
      <formula1>LOB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3"/>
  <sheetViews>
    <sheetView workbookViewId="0">
      <selection activeCell="D7" sqref="D7"/>
    </sheetView>
  </sheetViews>
  <sheetFormatPr defaultRowHeight="15"/>
  <cols>
    <col min="1" max="1" width="13.140625" bestFit="1" customWidth="1"/>
    <col min="2" max="2" width="13.140625" customWidth="1"/>
    <col min="5" max="5" width="10.7109375" bestFit="1" customWidth="1"/>
  </cols>
  <sheetData>
    <row r="1" spans="1:20" s="1" customFormat="1" ht="75">
      <c r="A1" s="1" t="s">
        <v>0</v>
      </c>
      <c r="B1" s="1" t="s">
        <v>38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18</v>
      </c>
      <c r="P1" s="1" t="s">
        <v>13</v>
      </c>
      <c r="Q1" s="1" t="s">
        <v>16</v>
      </c>
      <c r="R1" s="1" t="s">
        <v>17</v>
      </c>
      <c r="S1" s="1" t="s">
        <v>14</v>
      </c>
      <c r="T1" s="1" t="s">
        <v>15</v>
      </c>
    </row>
    <row r="2" spans="1:20">
      <c r="A2" t="s">
        <v>19</v>
      </c>
      <c r="B2" t="s">
        <v>39</v>
      </c>
      <c r="E2" t="s">
        <v>31</v>
      </c>
    </row>
    <row r="3" spans="1:20">
      <c r="A3" t="s">
        <v>20</v>
      </c>
      <c r="B3" t="s">
        <v>40</v>
      </c>
      <c r="E3" t="s">
        <v>32</v>
      </c>
    </row>
    <row r="4" spans="1:20">
      <c r="A4" t="s">
        <v>21</v>
      </c>
      <c r="B4" t="s">
        <v>41</v>
      </c>
      <c r="E4" t="s">
        <v>33</v>
      </c>
    </row>
    <row r="5" spans="1:20">
      <c r="A5" t="s">
        <v>22</v>
      </c>
      <c r="E5" t="s">
        <v>34</v>
      </c>
    </row>
    <row r="6" spans="1:20">
      <c r="A6" t="s">
        <v>25</v>
      </c>
    </row>
    <row r="7" spans="1:20">
      <c r="A7" t="s">
        <v>23</v>
      </c>
    </row>
    <row r="8" spans="1:20">
      <c r="A8" t="s">
        <v>24</v>
      </c>
    </row>
    <row r="9" spans="1:20">
      <c r="A9" t="s">
        <v>26</v>
      </c>
    </row>
    <row r="10" spans="1:20">
      <c r="A10" t="s">
        <v>27</v>
      </c>
    </row>
    <row r="11" spans="1:20">
      <c r="A11" t="s">
        <v>28</v>
      </c>
    </row>
    <row r="12" spans="1:20">
      <c r="A12" t="s">
        <v>29</v>
      </c>
    </row>
    <row r="13" spans="1:20">
      <c r="A13" t="s">
        <v>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2017</vt:lpstr>
      <vt:lpstr>2016</vt:lpstr>
      <vt:lpstr>Dropdown Text</vt:lpstr>
      <vt:lpstr>Length</vt:lpstr>
      <vt:lpstr>LOB</vt:lpstr>
      <vt:lpstr>Status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Sidney Bristol</dc:creator>
  <cp:lastModifiedBy>Sidney Bristol</cp:lastModifiedBy>
  <dcterms:created xsi:type="dcterms:W3CDTF">2016-09-12T21:25:07Z</dcterms:created>
  <dcterms:modified xsi:type="dcterms:W3CDTF">2016-09-13T18:37:44Z</dcterms:modified>
</cp:coreProperties>
</file>